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<sst xmlns="http://schemas.openxmlformats.org/spreadsheetml/2006/main" count="170" uniqueCount="163">
  <si>
    <t>艺术设计学院综合素质评价表（上限100分）</t>
  </si>
  <si>
    <t>班级</t>
  </si>
  <si>
    <t>视传23</t>
  </si>
  <si>
    <t>姓名</t>
  </si>
  <si>
    <t>黄仕倩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</si>
  <si>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</si>
  <si>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</si>
  <si>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</si>
  <si>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</si>
  <si>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</si>
  <si>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</si>
  <si>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</si>
  <si>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</si>
  <si>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</si>
  <si>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</si>
  <si>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</si>
  <si>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</si>
  <si>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</si>
  <si>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</si>
  <si>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</si>
  <si>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</si>
  <si>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</si>
  <si>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</si>
  <si>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</si>
  <si>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</si>
  <si>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</si>
  <si>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</si>
  <si>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</si>
  <si>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</si>
  <si>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</si>
  <si>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视传23定向越野优秀组织奖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</si>
  <si>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</si>
  <si>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</si>
  <si>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</si>
  <si>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</si>
  <si>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</si>
  <si>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</si>
  <si>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</si>
  <si>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</si>
  <si>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</si>
  <si>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</si>
  <si>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</si>
  <si>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</si>
  <si>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</si>
  <si>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</si>
  <si>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</si>
  <si>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</si>
  <si>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</si>
  <si>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</si>
  <si>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</si>
  <si>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</si>
  <si>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</si>
  <si>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</si>
  <si>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</si>
  <si>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</si>
  <si>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</si>
  <si>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</si>
  <si>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</si>
  <si>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</si>
  <si>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</si>
  <si>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</si>
  <si>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</si>
  <si>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</si>
  <si>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</si>
  <si>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</si>
  <si>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</si>
  <si>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</si>
  <si>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</si>
  <si>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</si>
  <si>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</si>
  <si>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</si>
  <si>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</si>
  <si>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</si>
  <si>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</si>
  <si>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</si>
  <si>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</si>
  <si>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</si>
  <si>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</si>
  <si>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</si>
  <si>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</si>
  <si>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</si>
  <si>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</si>
  <si>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</si>
  <si>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</si>
  <si>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</si>
  <si>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</si>
  <si>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</si>
  <si>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</si>
  <si>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</si>
  <si>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</si>
  <si>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</si>
  <si>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</si>
  <si>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</si>
  <si>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</si>
  <si>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</si>
  <si>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</si>
  <si>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</si>
  <si>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</si>
  <si>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</si>
  <si>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</si>
  <si>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</si>
  <si>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</si>
  <si>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</si>
  <si>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</si>
  <si>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</si>
  <si>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</si>
  <si>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</si>
  <si>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</si>
  <si>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</si>
  <si>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</si>
  <si>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</si>
  <si>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</si>
  <si>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</si>
  <si>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</si>
  <si>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</si>
  <si>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</si>
  <si>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</si>
  <si>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</si>
  <si>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</si>
  <si>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</si>
  <si>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</si>
  <si>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</si>
  <si>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</si>
  <si>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</si>
  <si>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</si>
  <si>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</si>
  <si>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</si>
  <si>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</si>
  <si>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</si>
  <si>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</si>
  <si>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</si>
  <si>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</si>
  <si>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</si>
  <si>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</si>
  <si>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</si>
  <si>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</si>
  <si>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</si>
  <si>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</si>
  <si>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院级立项5分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</si>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</sst>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2" zoomScaleNormal="145" topLeftCell="A51" workbookViewId="0">
      <selection activeCell="K65" sqref="K65"/>
    </sheetView>
  </sheetViews>
  <sheetFormatPr defaultColWidth="8.69642857142857" defaultRowHeight="18" customHeight="1"/>
  <cols>
    <col min="1" max="1" width="11.8035714285714" style="1" customWidth="1"/>
    <col min="2" max="2" width="9.69642857142857" style="1" customWidth="1"/>
    <col min="3" max="3" width="12.5" style="1" customWidth="1"/>
    <col min="4" max="4" width="7.69642857142857" style="1" customWidth="1"/>
    <col min="5" max="5" width="5.5" style="4" customWidth="1"/>
    <col min="6" max="6" width="27" style="1" customWidth="1"/>
    <col min="7" max="7" width="5.5" style="5" customWidth="1"/>
    <col min="8" max="8" width="6.19642857142857" style="5" customWidth="1"/>
    <col min="9" max="9" width="5.69642857142857" style="5" customWidth="1"/>
    <col min="10" max="10" width="5.19642857142857" style="5" customWidth="1"/>
    <col min="11" max="11" width="17.3035714285714" style="1" customWidth="1"/>
    <col min="12" max="254" width="8.6964285714285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231401518</v>
      </c>
      <c r="H2" s="42"/>
      <c r="I2" s="42" t="s">
        <v>6</v>
      </c>
      <c r="J2" s="42" t="s">
        <v>7</v>
      </c>
      <c r="K2" s="71">
        <v>706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.0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95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63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68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/>
      <c r="J8" s="63"/>
      <c r="K8" s="78"/>
    </row>
    <row r="9" spans="1:11">
      <c r="A9" s="24"/>
      <c r="B9" s="21"/>
      <c r="C9" s="21"/>
      <c r="D9" s="22"/>
      <c r="E9" s="53" t="s">
        <v>29</v>
      </c>
      <c r="F9" s="56" t="s">
        <v>30</v>
      </c>
      <c r="G9" s="55">
        <v>10.5</v>
      </c>
      <c r="H9" s="50">
        <v>0</v>
      </c>
      <c r="I9" s="77"/>
      <c r="J9" s="63"/>
      <c r="K9" s="78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7"/>
      <c r="J10" s="63"/>
      <c r="K10" s="81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7"/>
      <c r="J11" s="63"/>
      <c r="K11" s="81"/>
    </row>
    <row r="12" ht="28" spans="1:11">
      <c r="A12" s="24"/>
      <c r="B12" s="21"/>
      <c r="C12" s="25"/>
      <c r="D12" s="26" t="s">
        <v>37</v>
      </c>
      <c r="E12" s="57" t="s">
        <v>38</v>
      </c>
      <c r="F12" s="54" t="s">
        <v>39</v>
      </c>
      <c r="G12" s="55"/>
      <c r="H12" s="58"/>
      <c r="I12" s="82"/>
      <c r="J12" s="83"/>
      <c r="K12" s="84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8"/>
      <c r="I13" s="82"/>
      <c r="J13" s="83"/>
      <c r="K13" s="84"/>
    </row>
    <row r="14" ht="19.95" customHeight="1" spans="1:11">
      <c r="A14" s="24"/>
      <c r="B14" s="21"/>
      <c r="C14" s="18" t="s">
        <v>43</v>
      </c>
      <c r="D14" s="28"/>
      <c r="E14" s="59"/>
      <c r="F14" s="60"/>
      <c r="G14" s="55"/>
      <c r="H14" s="50"/>
      <c r="I14" s="77"/>
      <c r="J14" s="63"/>
      <c r="K14" s="85"/>
    </row>
    <row r="15" ht="22.05" customHeight="1" spans="1:11">
      <c r="A15" s="24"/>
      <c r="B15" s="21"/>
      <c r="C15" s="18"/>
      <c r="D15" s="28"/>
      <c r="E15" s="59"/>
      <c r="F15" s="54"/>
      <c r="G15" s="55"/>
      <c r="H15" s="50"/>
      <c r="I15" s="77"/>
      <c r="J15" s="63"/>
      <c r="K15" s="85"/>
    </row>
    <row r="16" ht="19.95" customHeight="1" spans="1:11">
      <c r="A16" s="24"/>
      <c r="B16" s="21"/>
      <c r="C16" s="18"/>
      <c r="D16" s="28"/>
      <c r="E16" s="59"/>
      <c r="F16" s="54"/>
      <c r="G16" s="55"/>
      <c r="H16" s="50"/>
      <c r="I16" s="77"/>
      <c r="J16" s="63"/>
      <c r="K16" s="85"/>
    </row>
    <row r="17" ht="19.95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7"/>
      <c r="J17" s="63"/>
      <c r="K17" s="85"/>
    </row>
    <row r="18" ht="22.05" customHeight="1" spans="1:11">
      <c r="A18" s="24"/>
      <c r="B18" s="23" t="s">
        <v>22</v>
      </c>
      <c r="C18" s="23"/>
      <c r="D18" s="23"/>
      <c r="E18" s="23"/>
      <c r="F18" s="23"/>
      <c r="G18" s="51">
        <v>15.5</v>
      </c>
      <c r="H18" s="52">
        <v>5</v>
      </c>
      <c r="I18" s="79"/>
      <c r="J18" s="68"/>
      <c r="K18" s="80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1" t="s">
        <v>48</v>
      </c>
      <c r="F19" s="61" t="s">
        <v>49</v>
      </c>
      <c r="G19" s="55"/>
      <c r="H19" s="50"/>
      <c r="I19" s="77"/>
      <c r="J19" s="63"/>
      <c r="K19" s="85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7"/>
      <c r="J20" s="63"/>
      <c r="K20" s="85"/>
    </row>
    <row r="21" ht="16.95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7"/>
      <c r="J21" s="63"/>
      <c r="K21" s="85"/>
    </row>
    <row r="22" ht="19.95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7"/>
      <c r="J22" s="63"/>
      <c r="K22" s="85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7"/>
      <c r="J23" s="63"/>
      <c r="K23" s="85"/>
    </row>
    <row r="24" ht="22.05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7"/>
      <c r="J24" s="63"/>
      <c r="K24" s="85"/>
    </row>
    <row r="25" ht="19.95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7"/>
      <c r="J25" s="63"/>
      <c r="K25" s="85"/>
    </row>
    <row r="26" ht="16.95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7"/>
      <c r="J26" s="63"/>
      <c r="K26" s="85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7"/>
      <c r="J27" s="63"/>
      <c r="K27" s="85"/>
    </row>
    <row r="28" ht="46.95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7"/>
      <c r="J28" s="63"/>
      <c r="K28" s="85"/>
    </row>
    <row r="29" ht="34.05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7"/>
      <c r="J29" s="63"/>
      <c r="K29" s="85"/>
    </row>
    <row r="30" ht="34.05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7"/>
      <c r="J30" s="63"/>
      <c r="K30" s="85"/>
    </row>
    <row r="31" ht="19.95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7"/>
      <c r="J31" s="63"/>
      <c r="K31" s="85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7"/>
      <c r="J32" s="63"/>
      <c r="K32" s="85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7"/>
      <c r="J33" s="63"/>
      <c r="K33" s="85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7"/>
      <c r="J34" s="63"/>
      <c r="K34" s="85"/>
    </row>
    <row r="35" ht="19.95" customHeight="1" spans="1:11">
      <c r="A35" s="24"/>
      <c r="B35" s="25"/>
      <c r="C35" s="31"/>
      <c r="D35" s="30"/>
      <c r="E35" s="57" t="s">
        <v>87</v>
      </c>
      <c r="F35" s="62" t="s">
        <v>88</v>
      </c>
      <c r="G35" s="55"/>
      <c r="H35" s="50"/>
      <c r="I35" s="77"/>
      <c r="J35" s="63"/>
      <c r="K35" s="85"/>
    </row>
    <row r="36" ht="19.95" customHeight="1" spans="1:11">
      <c r="A36" s="24"/>
      <c r="B36" s="25"/>
      <c r="C36" s="31"/>
      <c r="D36" s="30"/>
      <c r="E36" s="57" t="s">
        <v>89</v>
      </c>
      <c r="F36" s="62" t="s">
        <v>90</v>
      </c>
      <c r="G36" s="55"/>
      <c r="H36" s="50"/>
      <c r="I36" s="77"/>
      <c r="J36" s="63"/>
      <c r="K36" s="85"/>
    </row>
    <row r="37" ht="19.95" customHeight="1" spans="1:11">
      <c r="A37" s="24"/>
      <c r="B37" s="25"/>
      <c r="C37" s="31"/>
      <c r="D37" s="30"/>
      <c r="E37" s="57" t="s">
        <v>91</v>
      </c>
      <c r="F37" s="62" t="s">
        <v>92</v>
      </c>
      <c r="G37" s="55"/>
      <c r="H37" s="50"/>
      <c r="I37" s="77"/>
      <c r="J37" s="63"/>
      <c r="K37" s="85"/>
    </row>
    <row r="38" ht="19.95" customHeight="1" spans="1:11">
      <c r="A38" s="24"/>
      <c r="B38" s="32" t="s">
        <v>93</v>
      </c>
      <c r="C38" s="25"/>
      <c r="D38" s="28"/>
      <c r="E38" s="57"/>
      <c r="F38" s="62"/>
      <c r="G38" s="55"/>
      <c r="H38" s="50"/>
      <c r="I38" s="77"/>
      <c r="J38" s="63"/>
      <c r="K38" s="85"/>
    </row>
    <row r="39" ht="22.05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9"/>
      <c r="J39" s="68"/>
      <c r="K39" s="80"/>
    </row>
    <row r="40" ht="25.95" customHeight="1" spans="1:11">
      <c r="A40" s="24" t="s">
        <v>94</v>
      </c>
      <c r="B40" s="21" t="s">
        <v>95</v>
      </c>
      <c r="C40" s="21" t="s">
        <v>96</v>
      </c>
      <c r="D40" s="33"/>
      <c r="E40" s="60" t="s">
        <v>97</v>
      </c>
      <c r="F40" s="54" t="s">
        <v>98</v>
      </c>
      <c r="G40" s="63">
        <v>7</v>
      </c>
      <c r="H40" s="50">
        <v>7</v>
      </c>
      <c r="I40" s="77"/>
      <c r="J40" s="63"/>
      <c r="K40" s="86"/>
    </row>
    <row r="41" ht="22.95" customHeight="1" spans="1:11">
      <c r="A41" s="24"/>
      <c r="B41" s="21"/>
      <c r="C41" s="21" t="s">
        <v>99</v>
      </c>
      <c r="D41" s="33"/>
      <c r="E41" s="64" t="s">
        <v>100</v>
      </c>
      <c r="F41" s="54" t="s">
        <v>101</v>
      </c>
      <c r="G41" s="63">
        <v>4</v>
      </c>
      <c r="H41" s="50">
        <v>0</v>
      </c>
      <c r="I41" s="77"/>
      <c r="J41" s="63"/>
      <c r="K41" s="86" t="s">
        <v>102</v>
      </c>
    </row>
    <row r="42" ht="19.05" customHeight="1" spans="1:11">
      <c r="A42" s="24"/>
      <c r="B42" s="21"/>
      <c r="C42" s="21" t="s">
        <v>103</v>
      </c>
      <c r="D42" s="33"/>
      <c r="E42" s="65" t="s">
        <v>104</v>
      </c>
      <c r="F42" s="54" t="s">
        <v>105</v>
      </c>
      <c r="G42" s="55"/>
      <c r="H42" s="50"/>
      <c r="I42" s="77"/>
      <c r="J42" s="63"/>
      <c r="K42" s="86"/>
    </row>
    <row r="43" ht="16.95" customHeight="1" spans="1:11">
      <c r="A43" s="24"/>
      <c r="B43" s="21"/>
      <c r="C43" s="21"/>
      <c r="D43" s="33"/>
      <c r="E43" s="65" t="s">
        <v>106</v>
      </c>
      <c r="F43" s="54" t="s">
        <v>107</v>
      </c>
      <c r="G43" s="55"/>
      <c r="H43" s="50"/>
      <c r="I43" s="77"/>
      <c r="J43" s="63"/>
      <c r="K43" s="86"/>
    </row>
    <row r="44" ht="16.95" customHeight="1" spans="1:11">
      <c r="A44" s="24"/>
      <c r="B44" s="21"/>
      <c r="C44" s="21" t="s">
        <v>108</v>
      </c>
      <c r="D44" s="33"/>
      <c r="E44" s="65" t="s">
        <v>109</v>
      </c>
      <c r="F44" s="54" t="s">
        <v>110</v>
      </c>
      <c r="G44" s="55"/>
      <c r="H44" s="50"/>
      <c r="I44" s="77"/>
      <c r="J44" s="63"/>
      <c r="K44" s="86"/>
    </row>
    <row r="45" ht="16.95" customHeight="1" spans="1:11">
      <c r="A45" s="24"/>
      <c r="B45" s="21"/>
      <c r="C45" s="21"/>
      <c r="D45" s="33"/>
      <c r="E45" s="65" t="s">
        <v>111</v>
      </c>
      <c r="F45" s="66" t="s">
        <v>112</v>
      </c>
      <c r="G45" s="55"/>
      <c r="H45" s="50"/>
      <c r="I45" s="77"/>
      <c r="J45" s="63"/>
      <c r="K45" s="86"/>
    </row>
    <row r="46" ht="22.95" customHeight="1" spans="1:11">
      <c r="A46" s="24"/>
      <c r="B46" s="21" t="s">
        <v>113</v>
      </c>
      <c r="C46" s="34"/>
      <c r="D46" s="35"/>
      <c r="E46" s="67"/>
      <c r="F46" s="54"/>
      <c r="G46" s="55"/>
      <c r="H46" s="50"/>
      <c r="I46" s="77"/>
      <c r="J46" s="63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8">
        <v>7</v>
      </c>
      <c r="H47" s="52">
        <v>7</v>
      </c>
      <c r="I47" s="79"/>
      <c r="J47" s="68"/>
      <c r="K47" s="80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63">
        <v>9</v>
      </c>
      <c r="H48" s="50">
        <v>0</v>
      </c>
      <c r="I48" s="77"/>
      <c r="J48" s="63"/>
      <c r="K48" s="86" t="s">
        <v>102</v>
      </c>
    </row>
    <row r="49" ht="25.0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7"/>
      <c r="J49" s="63"/>
      <c r="K49" s="86"/>
    </row>
    <row r="50" ht="28.05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7"/>
      <c r="J50" s="63"/>
      <c r="K50" s="81"/>
    </row>
    <row r="51" ht="28.05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7"/>
      <c r="J51" s="63"/>
      <c r="K51" s="81"/>
    </row>
    <row r="52" ht="24" customHeight="1" spans="1:11">
      <c r="A52" s="24"/>
      <c r="B52" s="32" t="s">
        <v>127</v>
      </c>
      <c r="C52" s="39"/>
      <c r="D52" s="22"/>
      <c r="E52" s="57"/>
      <c r="F52" s="62"/>
      <c r="G52" s="55"/>
      <c r="H52" s="50"/>
      <c r="I52" s="77"/>
      <c r="J52" s="63"/>
      <c r="K52" s="78"/>
    </row>
    <row r="53" ht="22.05" customHeight="1" spans="1:11">
      <c r="A53" s="24"/>
      <c r="B53" s="23" t="s">
        <v>22</v>
      </c>
      <c r="C53" s="23"/>
      <c r="D53" s="23"/>
      <c r="E53" s="23"/>
      <c r="F53" s="23"/>
      <c r="G53" s="68">
        <v>0</v>
      </c>
      <c r="H53" s="52">
        <v>0</v>
      </c>
      <c r="I53" s="79"/>
      <c r="J53" s="68"/>
      <c r="K53" s="80"/>
    </row>
    <row r="54" ht="25.95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9" t="s">
        <v>133</v>
      </c>
      <c r="G54" s="63">
        <v>2.5</v>
      </c>
      <c r="H54" s="50">
        <v>0</v>
      </c>
      <c r="I54" s="77"/>
      <c r="J54" s="63"/>
      <c r="K54" s="86" t="s">
        <v>134</v>
      </c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63">
        <v>13</v>
      </c>
      <c r="H55" s="50">
        <v>5</v>
      </c>
      <c r="I55" s="77"/>
      <c r="J55" s="63"/>
      <c r="K55" s="86" t="s">
        <v>138</v>
      </c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>
        <v>4</v>
      </c>
      <c r="H56" s="50">
        <v>4</v>
      </c>
      <c r="I56" s="77"/>
      <c r="J56" s="63"/>
      <c r="K56" s="81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7"/>
      <c r="J57" s="63"/>
      <c r="K57" s="81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12</v>
      </c>
      <c r="H58" s="50">
        <v>12</v>
      </c>
      <c r="I58" s="77"/>
      <c r="J58" s="63"/>
      <c r="K58" s="81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7"/>
      <c r="J59" s="63"/>
      <c r="K59" s="81"/>
    </row>
    <row r="60" ht="34.9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7"/>
      <c r="J60" s="63"/>
      <c r="K60" s="81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7"/>
      <c r="J61" s="63"/>
      <c r="K61" s="81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7"/>
      <c r="J62" s="63"/>
      <c r="K62" s="81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7"/>
      <c r="J63" s="63"/>
      <c r="K63" s="81"/>
    </row>
    <row r="64" customHeight="1" spans="1:11">
      <c r="A64" s="24"/>
      <c r="B64" s="25" t="s">
        <v>159</v>
      </c>
      <c r="C64" s="39"/>
      <c r="D64" s="22"/>
      <c r="E64" s="57"/>
      <c r="F64" s="62"/>
      <c r="G64" s="55"/>
      <c r="H64" s="50"/>
      <c r="I64" s="77"/>
      <c r="J64" s="63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68">
        <v>16</v>
      </c>
      <c r="H65" s="52">
        <v>21</v>
      </c>
      <c r="I65" s="79"/>
      <c r="J65" s="68"/>
      <c r="K65" s="80"/>
    </row>
    <row r="66" customHeight="1" spans="1:11">
      <c r="A66" s="87" t="s">
        <v>160</v>
      </c>
      <c r="B66" s="88" t="s">
        <v>161</v>
      </c>
      <c r="C66" s="88"/>
      <c r="D66" s="88"/>
      <c r="E66" s="88"/>
      <c r="F66" s="90"/>
      <c r="G66" s="91">
        <v>26.55</v>
      </c>
      <c r="H66" s="92">
        <v>25.2</v>
      </c>
      <c r="I66" s="95"/>
      <c r="J66" s="91"/>
      <c r="K66" s="96"/>
    </row>
    <row r="67" ht="26.55" customHeight="1" spans="1:11">
      <c r="A67" s="87" t="s">
        <v>162</v>
      </c>
      <c r="B67" s="89"/>
      <c r="C67" s="89"/>
      <c r="D67" s="89"/>
      <c r="E67" s="89"/>
      <c r="F67" s="93"/>
      <c r="G67" s="94" t="s">
        <v>4</v>
      </c>
      <c r="H67" s="94"/>
      <c r="I67" s="94"/>
      <c r="J67" s="94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